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连丰" sheetId="2" r:id="rId1"/>
  </sheets>
  <calcPr calcId="144525"/>
</workbook>
</file>

<file path=xl/sharedStrings.xml><?xml version="1.0" encoding="utf-8"?>
<sst xmlns="http://schemas.openxmlformats.org/spreadsheetml/2006/main" count="9" uniqueCount="9">
  <si>
    <t>附件10.2024年雒容镇连丰村新植糖料蔗脱毒种苗种植补贴明细表</t>
  </si>
  <si>
    <t>序号</t>
  </si>
  <si>
    <t>种植主体</t>
  </si>
  <si>
    <t>脱毒健康种苗种植补贴</t>
  </si>
  <si>
    <t>符合补贴面积（亩）</t>
  </si>
  <si>
    <t>补贴标准（元）</t>
  </si>
  <si>
    <t>金额（元）</t>
  </si>
  <si>
    <t xml:space="preserve">徐兆文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</si>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</sst>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54" applyFont="1" applyAlignment="1">
      <alignment horizontal="center" vertical="center"/>
    </xf>
    <xf numFmtId="0" fontId="2" fillId="0" borderId="0" xfId="54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6" sqref="E16"/>
    </sheetView>
  </sheetViews>
  <sheetFormatPr defaultColWidth="9" defaultRowHeight="13.5" outlineLevelRow="4" outlineLevelCol="7"/>
  <cols>
    <col min="1" max="2" width="9" style="1"/>
    <col min="3" max="3" width="17.375" customWidth="1"/>
    <col min="4" max="4" width="15" style="1" customWidth="1"/>
    <col min="5" max="5" width="18" style="2" customWidth="1"/>
    <col min="6" max="6" width="23.25" style="1" customWidth="1"/>
    <col min="7" max="7" width="15.625" customWidth="1"/>
    <col min="8" max="8" width="22.25" style="1" customWidth="1"/>
  </cols>
  <sheetData>
    <row r="1" ht="26.2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/>
      <c r="E2" s="7"/>
      <c r="F2"/>
      <c r="H2"/>
    </row>
    <row r="3" ht="24" spans="1:8">
      <c r="A3" s="5"/>
      <c r="B3" s="6"/>
      <c r="C3" s="8" t="s">
        <v>4</v>
      </c>
      <c r="D3" s="9" t="s">
        <v>5</v>
      </c>
      <c r="E3" s="10" t="s">
        <v>6</v>
      </c>
      <c r="F3"/>
      <c r="H3"/>
    </row>
    <row r="4" ht="14.25" spans="1:8">
      <c r="A4" s="11">
        <v>1</v>
      </c>
      <c r="B4" s="12" t="s">
        <v>7</v>
      </c>
      <c r="C4" s="13">
        <v>2.51</v>
      </c>
      <c r="D4" s="13">
        <v>600</v>
      </c>
      <c r="E4" s="14">
        <v>1506</v>
      </c>
      <c r="F4"/>
      <c r="H4"/>
    </row>
    <row r="5" spans="1:8">
      <c r="A5" s="11"/>
      <c r="B5" s="11" t="s">
        <v>8</v>
      </c>
      <c r="C5" s="15">
        <f>SUM(C4:C4)</f>
        <v>2.51</v>
      </c>
      <c r="D5" s="11"/>
      <c r="E5" s="16">
        <f>SUM(E4:E4)</f>
        <v>1506</v>
      </c>
      <c r="F5"/>
      <c r="H5"/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cp:lastPrinted>2023-08-27T08:16:00Z</cp:lastPrinted>
  <dcterms:modified xsi:type="dcterms:W3CDTF">2024-09-20T04:20:48Z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